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<sst xmlns="http://schemas.openxmlformats.org/spreadsheetml/2006/main" count="6765" uniqueCount="373">
  <si>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</si>
  <si>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</si>
  <si>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</si>
  <si>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</si>
  <si>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</si>
  <si>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</si>
  <si>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</si>
  <si>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</si>
  <si>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</si>
  <si>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</si>
  <si>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</si>
  <si>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</si>
  <si>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</si>
  <si>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</si>
  <si>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</si>
  <si>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</si>
  <si>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</si>
  <si>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</si>
  <si>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</si>
  <si>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</si>
  <si>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</si>
  <si>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</si>
  <si>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</si>
  <si>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</si>
  <si>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</si>
  <si>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</si>
  <si>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</si>
  <si>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</si>
  <si>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</si>
  <si>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</si>
  <si>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</si>
  <si>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</si>
  <si>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</si>
  <si>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</si>
  <si>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</si>
  <si>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</si>
  <si>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</si>
  <si>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</si>
  <si>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</si>
  <si>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</si>
  <si>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</si>
  <si>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</si>
  <si>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</si>
  <si>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</si>
  <si>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</si>
  <si>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</si>
  <si>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</si>
  <si>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</si>
  <si>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</si>
  <si>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</si>
  <si>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</si>
  <si>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</si>
  <si>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</si>
  <si>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</si>
  <si>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</si>
  <si>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</si>
  <si>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</si>
  <si>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</si>
  <si>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</si>
  <si>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</si>
  <si>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</si>
  <si>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</si>
  <si>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</si>
  <si>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</si>
  <si>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</si>
  <si>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</si>
  <si>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</si>
  <si>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</si>
  <si>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</si>
  <si>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</si>
  <si>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</si>
  <si>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</si>
  <si>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</si>
  <si>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</si>
  <si>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</si>
  <si>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</si>
  <si>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</si>
  <si>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</si>
  <si>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</si>
  <si>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</si>
  <si>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</si>
  <si>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</si>
  <si>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</si>
  <si>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</si>
  <si>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</si>
  <si>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</si>
  <si>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</si>
  <si>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</si>
  <si>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</si>
  <si>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</si>
  <si>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</si>
  <si>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</si>
  <si>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</si>
  <si>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</si>
  <si>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</si>
  <si>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</si>
  <si>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</si>
  <si>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</si>
  <si>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</si>
  <si>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</si>
  <si>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</si>
  <si>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</si>
  <si>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</si>
  <si>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</si>
  <si>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</si>
  <si>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</si>
  <si>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</si>
  <si>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</si>
  <si>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</si>
  <si>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</si>
  <si>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</si>
  <si>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</si>
  <si>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</si>
  <si>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</si>
  <si>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</si>
  <si>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</si>
  <si>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</si>
  <si>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</si>
  <si>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</si>
  <si>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</si>
  <si>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</si>
  <si>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</si>
  <si>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</si>
  <si>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</si>
  <si>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</si>
  <si>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</si>
  <si>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</si>
  <si>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</si>
  <si>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</si>
  <si>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</si>
  <si>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</si>
  <si>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</si>
  <si>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</si>
  <si>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</si>
  <si>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</si>
  <si>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</si>
  <si>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</si>
  <si>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</si>
  <si>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</si>
  <si>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</si>
  <si>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</si>
  <si>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</si>
  <si>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</si>
  <si>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</si>
  <si>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</si>
  <si>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</si>
  <si>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</si>
  <si>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</si>
  <si>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</si>
  <si>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</si>
  <si>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</si>
  <si>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</si>
  <si>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</si>
  <si>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</si>
  <si>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</si>
  <si>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</si>
  <si>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</si>
  <si>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</si>
  <si>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</si>
  <si>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</si>
  <si>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</si>
  <si>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</si>
  <si>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</si>
  <si>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</si>
  <si>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</si>
  <si>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</si>
  <si>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</si>
  <si>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</si>
  <si>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</si>
  <si>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</si>
  <si>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</si>
  <si>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</si>
  <si>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</si>
  <si>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</si>
  <si>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</si>
  <si>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</si>
  <si>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</si>
  <si>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</si>
  <si>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</si>
  <si>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</si>
  <si>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</si>
  <si>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</si>
  <si>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</si>
  <si>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</si>
  <si>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</si>
  <si>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</si>
  <si>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</si>
  <si>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</si>
  <si>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</si>
  <si>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</si>
  <si>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</si>
  <si>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</si>
  <si>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</si>
  <si>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</si>
  <si>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</si>
  <si>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</si>
  <si>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</si>
  <si>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</si>
  <si>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</si>
  <si>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</si>
  <si>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</si>
  <si>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</si>
  <si>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</si>
  <si>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</si>
  <si>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</si>
  <si>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</si>
  <si>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</si>
  <si>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</si>
  <si>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</si>
  <si>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</si>
  <si>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</si>
  <si>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</si>
  <si>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</si>
  <si>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</si>
  <si>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</si>
  <si>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</si>
  <si>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</si>
  <si>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</si>
  <si>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</si>
  <si>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</si>
  <si>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</si>
  <si>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</si>
  <si>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</si>
  <si>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</si>
  <si>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</si>
  <si>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</si>
  <si>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</si>
  <si>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</si>
  <si>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</si>
  <si>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</si>
  <si>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</si>
  <si>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</si>
  <si>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</si>
  <si>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</si>
  <si>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</si>
  <si>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</si>
  <si>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</si>
  <si>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</si>
  <si>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</si>
  <si>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</si>
  <si>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</si>
  <si>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</si>
  <si>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</si>
  <si>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</si>
  <si>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</si>
  <si>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</si>
  <si>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</si>
  <si>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</si>
  <si>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</si>
  <si>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</si>
  <si>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</si>
  <si>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</si>
  <si>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</si>
  <si>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</si>
  <si>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</si>
  <si>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</si>
  <si>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</si>
  <si>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</si>
  <si>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</si>
  <si>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</si>
  <si>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</si>
  <si>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</si>
  <si>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</si>
  <si>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</si>
  <si>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</si>
  <si>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</si>
  <si>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</si>
  <si>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</si>
  <si>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</si>
  <si>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</si>
  <si>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</si>
  <si>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</si>
  <si>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</si>
  <si>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</si>
  <si>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</si>
  <si>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</si>
  <si>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</si>
  <si>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</si>
  <si>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</si>
  <si>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</si>
  <si>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</si>
  <si>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</si>
  <si>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</si>
  <si>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</si>
  <si>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</si>
  <si>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</si>
  <si>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</si>
  <si>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</si>
  <si>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</si>
  <si>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</si>
  <si>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</si>
  <si>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</si>
  <si>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</si>
  <si>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</si>
  <si>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</si>
  <si>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</si>
  <si>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</si>
  <si>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</si>
  <si>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</si>
  <si>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</si>
  <si>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</si>
  <si>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</si>
  <si>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</si>
  <si>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</si>
  <si>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</si>
  <si>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</si>
  <si>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</si>
  <si>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</si>
  <si>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</si>
  <si>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</si>
  <si>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</si>
  <si>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</si>
  <si>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</si>
  <si>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</si>
  <si>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</si>
  <si>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</si>
  <si>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</si>
  <si>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</si>
  <si>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</si>
  <si>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</si>
  <si>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</si>
  <si>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</si>
  <si>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</si>
  <si>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</si>
  <si>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</si>
  <si>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</si>
  <si>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</si>
  <si>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</si>
  <si>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</si>
  <si>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</si>
  <si>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</si>
  <si>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</si>
  <si>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</si>
  <si>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</si>
  <si>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</si>
  <si>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</si>
  <si>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</si>
  <si>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</si>
  <si>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</si>
  <si>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</si>
  <si>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</si>
  <si>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</si>
  <si>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</si>
  <si>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</si>
  <si>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</si>
  <si>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</si>
  <si>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</si>
  <si>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</si>
  <si>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</si>
  <si>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</si>
  <si>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</si>
  <si>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</si>
  <si>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</si>
  <si>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</si>
  <si>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</si>
  <si>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</si>
  <si>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</si>
  <si>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</si>
  <si>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</si>
  <si>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</si>
  <si>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</si>
  <si>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</si>
  <si>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</si>
  <si>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</si>
  <si>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</si>
  <si>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</si>
  <si>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</si>
  <si>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</si>
  <si>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07 октября 2020 г.</t>
  </si>
  <si>
    <t xml:space="preserve">от 07 октября 2020 года </t>
  </si>
  <si>
    <t>295</t>
  </si>
  <si>
    <t>другие экономические санкции</t>
  </si>
  <si>
    <t>"07" октября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</si>
</sst>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6" t="s">
        <v>251</v>
      </c>
      <c r="J2" s="196"/>
    </row>
    <row r="3" spans="9:10" ht="21" customHeight="1">
      <c r="I3" s="196" t="s">
        <v>127</v>
      </c>
      <c r="J3" s="196"/>
    </row>
    <row r="4" spans="9:10" ht="21" customHeight="1">
      <c r="I4" s="197" t="s">
        <v>252</v>
      </c>
      <c r="J4" s="197"/>
    </row>
    <row r="5" spans="9:10" ht="21" customHeight="1">
      <c r="I5" s="196" t="s">
        <v>253</v>
      </c>
      <c r="J5" s="196"/>
    </row>
    <row r="6" spans="9:10" ht="21" customHeight="1">
      <c r="I6" s="197" t="s">
        <v>254</v>
      </c>
      <c r="J6" s="197"/>
    </row>
    <row r="7" spans="9:10" ht="21" customHeight="1">
      <c r="I7" s="196" t="s">
        <v>255</v>
      </c>
      <c r="J7" s="196"/>
    </row>
    <row r="8" spans="9:10" ht="21" customHeight="1">
      <c r="I8" s="196" t="s">
        <v>256</v>
      </c>
      <c r="J8" s="196"/>
    </row>
    <row r="9" spans="9:10" ht="21" customHeight="1">
      <c r="I9" s="199" t="s">
        <v>368</v>
      </c>
      <c r="J9" s="199"/>
    </row>
    <row r="11" spans="1:10" ht="26.25" customHeight="1">
      <c r="A11" s="200" t="s">
        <v>257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26.25" customHeight="1">
      <c r="A12" s="200" t="s">
        <v>258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 ht="26.25" customHeight="1">
      <c r="A13" s="201" t="s">
        <v>369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44111</v>
      </c>
    </row>
    <row r="16" spans="1:10" ht="21.75" customHeight="1">
      <c r="A16" s="198" t="s">
        <v>261</v>
      </c>
      <c r="B16" s="198"/>
      <c r="C16" s="198"/>
      <c r="I16" s="156" t="s">
        <v>262</v>
      </c>
      <c r="J16" s="154">
        <v>63200349</v>
      </c>
    </row>
    <row r="17" spans="1:10" ht="19.5" customHeight="1">
      <c r="A17" s="198" t="s">
        <v>263</v>
      </c>
      <c r="B17" s="198"/>
      <c r="C17" s="198"/>
      <c r="D17" s="198"/>
      <c r="E17" s="198"/>
      <c r="F17" s="198"/>
      <c r="G17" s="198"/>
      <c r="H17" s="198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8" t="s">
        <v>268</v>
      </c>
      <c r="B20" s="198"/>
      <c r="C20" s="198"/>
      <c r="D20" s="198"/>
      <c r="E20" s="198"/>
      <c r="F20" s="198"/>
      <c r="G20" s="198"/>
      <c r="H20" s="198"/>
      <c r="I20" s="156" t="s">
        <v>269</v>
      </c>
      <c r="J20" s="154">
        <v>645401001</v>
      </c>
    </row>
    <row r="21" spans="1:10" ht="23.25" customHeight="1">
      <c r="A21" s="198" t="s">
        <v>270</v>
      </c>
      <c r="B21" s="198"/>
      <c r="C21" s="198"/>
      <c r="D21" s="198"/>
      <c r="E21" s="198"/>
      <c r="F21" s="198"/>
      <c r="G21" s="198"/>
      <c r="H21" s="198"/>
      <c r="I21" s="156" t="s">
        <v>271</v>
      </c>
      <c r="J21" s="159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zoomScaleSheetLayoutView="75"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9" sqref="G109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62380726.879999995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44735261.629999995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</f>
        <v>44735261.629999995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13045465.25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13045465.25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v>6300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63468873.79000001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46252363.580000006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35152591.1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18875.14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30000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10961897.340000002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341850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268469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371</v>
      </c>
      <c r="B109" s="194">
        <v>2340</v>
      </c>
      <c r="C109" s="195">
        <v>853</v>
      </c>
      <c r="D109" s="21" t="s">
        <v>370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16868535.35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16868535.35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1285530.42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1133373.8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6105983.48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1368436.77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197654.47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1437935.5100000002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45122630.330000006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35572993.190000005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</f>
        <v>26959462.220000003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</f>
        <v>4000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v>30000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</f>
        <v>8492530.97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301850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</f>
        <v>253469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371</v>
      </c>
      <c r="B180" s="194">
        <v>2340</v>
      </c>
      <c r="C180" s="195">
        <v>853</v>
      </c>
      <c r="D180" s="21" t="s">
        <v>370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9247787.14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9247787.14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</f>
        <v>475069.42000000004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4928445.45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</f>
        <v>1318436.77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</f>
        <v>197654.47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371</v>
      </c>
      <c r="B251" s="194">
        <v>2340</v>
      </c>
      <c r="C251" s="195">
        <v>853</v>
      </c>
      <c r="D251" s="21" t="s">
        <v>370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371</v>
      </c>
      <c r="B460" s="194">
        <v>2340</v>
      </c>
      <c r="C460" s="195">
        <v>853</v>
      </c>
      <c r="D460" s="21" t="s">
        <v>370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2597383.39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2597383.39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</f>
        <v>1994918.1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</f>
        <v>602465.29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371</v>
      </c>
      <c r="B531" s="194">
        <v>2340</v>
      </c>
      <c r="C531" s="195">
        <v>853</v>
      </c>
      <c r="D531" s="21" t="s">
        <v>370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1158636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371</v>
      </c>
      <c r="B602" s="194">
        <v>2340</v>
      </c>
      <c r="C602" s="195">
        <v>853</v>
      </c>
      <c r="D602" s="21" t="s">
        <v>370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1158636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1158636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</f>
        <v>700461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</f>
        <v>448175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10000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</f>
        <v>10000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4681991.86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4681991.86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</f>
        <v>3598210.7800000003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</f>
        <v>1083781.08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371</v>
      </c>
      <c r="B673" s="194">
        <v>2340</v>
      </c>
      <c r="C673" s="195">
        <v>853</v>
      </c>
      <c r="D673" s="21" t="s">
        <v>370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371</v>
      </c>
      <c r="B813" s="194">
        <v>2340</v>
      </c>
      <c r="C813" s="195">
        <v>853</v>
      </c>
      <c r="D813" s="21" t="s">
        <v>370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6300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371</v>
      </c>
      <c r="B1091" s="194">
        <v>2340</v>
      </c>
      <c r="C1091" s="195">
        <v>853</v>
      </c>
      <c r="D1091" s="21" t="s">
        <v>370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6300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6300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v>6300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371</v>
      </c>
      <c r="B2129" s="194">
        <v>2340</v>
      </c>
      <c r="C2129" s="195">
        <v>853</v>
      </c>
      <c r="D2129" s="21" t="s">
        <v>370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371</v>
      </c>
      <c r="B2200" s="194">
        <v>2340</v>
      </c>
      <c r="C2200" s="195">
        <v>853</v>
      </c>
      <c r="D2200" s="21" t="s">
        <v>370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2" max="255" man="1"/>
    <brk id="204" max="9" man="1"/>
    <brk id="255" max="255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9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16868535.35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16733980.350000001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9113232.14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9113232.14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5766090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5766090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16733980.350000001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16733980.350000001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372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